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<sst xmlns="http://schemas.openxmlformats.org/spreadsheetml/2006/main" count="52" uniqueCount="52">
  <si>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</si>
  <si>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</si>
  <si>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</si>
  <si>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</si>
  <si>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</si>
  <si>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</si>
  <si>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</si>
  <si>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</si>
  <si>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</si>
  <si>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</si>
  <si>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</si>
  <si>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</si>
  <si>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1069852</t>
  </si>
  <si>
    <t>BUSAI</t>
  </si>
  <si>
    <t>CAROLINE</t>
  </si>
  <si>
    <t>1097513</t>
  </si>
  <si>
    <t>BULEKOURAN</t>
  </si>
  <si>
    <t>BRANSEN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</si>
  <si>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</si>
  <si>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</si>
  <si>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</si>
  <si>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</si>
  <si>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</si>
  <si>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</si>
  <si>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</si>
  <si>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</si>
  <si>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</si>
  <si>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212183</t>
  </si>
  <si>
    <t>CHARLEY</t>
  </si>
  <si>
    <t>Violet Faelima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</si>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</sst>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36450</v>
      </c>
      <c s="4" r="F2" t="n">
        <v>2916</v>
      </c>
      <c s="3" r="G2"/>
      <c s="5" r="H2" t="n">
        <v>44593</v>
      </c>
      <c s="5" r="I2" t="n">
        <v>44620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42585</v>
      </c>
      <c s="7" r="F3" t="n">
        <v>3407</v>
      </c>
      <c s="6" r="G3"/>
      <c s="8" r="H3" t="n">
        <v>44593</v>
      </c>
      <c s="8" r="I3" t="n">
        <v>44620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49205</v>
      </c>
      <c s="4" r="F4" t="n">
        <v>3936</v>
      </c>
      <c s="3" r="G4"/>
      <c s="5" r="H4" t="n">
        <v>44593</v>
      </c>
      <c s="5" r="I4" t="n">
        <v>44620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20130</v>
      </c>
      <c s="7" r="F5" t="n">
        <v>1610</v>
      </c>
      <c s="6" r="G5"/>
      <c s="8" r="H5" t="n">
        <v>44593</v>
      </c>
      <c s="8" r="I5" t="n">
        <v>44620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27665</v>
      </c>
      <c s="4" r="F6" t="n">
        <v>2213</v>
      </c>
      <c s="3" r="G6"/>
      <c s="5" r="H6" t="n">
        <v>44593</v>
      </c>
      <c s="5" r="I6" t="n">
        <v>44620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71981</v>
      </c>
      <c s="7" r="F7" t="n">
        <v>5759</v>
      </c>
      <c s="6" r="G7"/>
      <c s="8" r="H7" t="n">
        <v>44593</v>
      </c>
      <c s="8" r="I7" t="n">
        <v>44620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28577</v>
      </c>
      <c s="4" r="F8" t="n">
        <v>2286</v>
      </c>
      <c s="3" r="G8"/>
      <c s="5" r="H8" t="n">
        <v>44593</v>
      </c>
      <c s="5" r="I8" t="n">
        <v>44620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38519</v>
      </c>
      <c s="7" r="F9" t="n">
        <v>3082</v>
      </c>
      <c s="6" r="G9"/>
      <c s="8" r="H9" t="n">
        <v>44593</v>
      </c>
      <c s="8" r="I9" t="n">
        <v>44620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36855</v>
      </c>
      <c s="4" r="F10" t="n">
        <v>2949</v>
      </c>
      <c s="3" r="G10"/>
      <c s="5" r="H10" t="n">
        <v>44593</v>
      </c>
      <c s="5" r="I10" t="n">
        <v>44620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49134</v>
      </c>
      <c s="7" r="F11" t="n">
        <v>3931</v>
      </c>
      <c s="6" r="G11"/>
      <c s="8" r="H11" t="n">
        <v>44593</v>
      </c>
      <c s="8" r="I11" t="n">
        <v>44620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20020</v>
      </c>
      <c s="4" r="F12" t="n">
        <v>1602</v>
      </c>
      <c s="3" r="G12"/>
      <c s="5" r="H12" t="n">
        <v>44593</v>
      </c>
      <c s="5" r="I12" t="n">
        <v>44620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23485</v>
      </c>
      <c s="7" r="F13" t="n">
        <v>1879</v>
      </c>
      <c s="6" r="G13"/>
      <c s="8" r="H13" t="n">
        <v>44593</v>
      </c>
      <c s="8" r="I13" t="n">
        <v>44620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39545</v>
      </c>
      <c s="4" r="F14" t="n">
        <v>3163</v>
      </c>
      <c s="3" r="G14"/>
      <c s="5" r="H14" t="n">
        <v>44593</v>
      </c>
      <c s="5" r="I14" t="n">
        <v>44620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83855</v>
      </c>
      <c s="7" r="F15" t="n">
        <v>6708</v>
      </c>
      <c s="6" r="G15"/>
      <c s="8" r="H15" t="n">
        <v>44593</v>
      </c>
      <c s="8" r="I15" t="n">
        <v>44620</v>
      </c>
    </row>
    <row r="16" spans="1:9">
      <c s="6" r="A16" t="s">
        <v>51</v>
      </c>
      <c s="7" r="E16" t="n">
        <f>SUM(E2:E15)</f>
        <v>568006</v>
      </c>
      <c s="7" r="F16" t="n">
        <f>SUM(F2:F15)</f>
        <v>45441</v>
      </c>
    </row>
  </sheetData>
  <pageMargins left="0.7" right="0.7" top="0.75" bottom="0.75" header="0.3" footer="0.3"/>
</worksheet>
</file>